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VVOS 2024\WEB_Publikačná činnosť_2024\"/>
    </mc:Choice>
  </mc:AlternateContent>
  <bookViews>
    <workbookView xWindow="0" yWindow="0" windowWidth="28800" windowHeight="12180"/>
  </bookViews>
  <sheets>
    <sheet name="Stav PV a CV v ROS_2023" sheetId="1" r:id="rId1"/>
  </sheets>
  <definedNames>
    <definedName name="chmelnice">#REF!</definedName>
    <definedName name="KD_3a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<sst xmlns="http://schemas.openxmlformats.org/spreadsheetml/2006/main" count="7" uniqueCount="7">
  <si>
    <t xml:space="preserve">Celková výmera                     v ha </t>
  </si>
  <si>
    <t>Produkčná výmera                            v ha</t>
  </si>
  <si>
    <t>Rozdelenie sadov podľa intenzity v ha</t>
  </si>
  <si>
    <t>%</t>
  </si>
  <si>
    <t>intenzívne</t>
  </si>
  <si>
    <t>extenzívne</t>
  </si>
  <si>
    <t>Štruktúra ovocných sadov podľa celkovej a produkčnej výmery k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</si>
</sst>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E5"/>
  <sheetViews>
    <sheetView tabSelected="1" zoomScaleNormal="100" workbookViewId="0">
      <selection activeCell="F3" sqref="F3"/>
    </sheetView>
  </sheetViews>
  <sheetFormatPr defaultRowHeight="15" x14ac:dyDescent="0.25"/>
  <cols>
    <col min="1" max="1" width="23" style="1" customWidth="1"/>
    <col min="2" max="2" width="19.7109375" style="1" customWidth="1"/>
    <col min="3" max="4" width="23" style="1" customWidth="1"/>
    <col min="5" max="16384" width="9.140625" style="1"/>
  </cols>
  <sheetData>
    <row r="1" spans="1:5" x14ac:dyDescent="0.25">
      <c r="A1" s="1" t="s">
        <v>6</v>
      </c>
    </row>
    <row r="3" spans="1:5" ht="30" x14ac:dyDescent="0.25">
      <c r="A3" s="2" t="s">
        <v>0</v>
      </c>
      <c r="B3" s="2" t="s">
        <v>1</v>
      </c>
      <c r="C3" s="6" t="s">
        <v>2</v>
      </c>
      <c r="D3" s="6"/>
      <c r="E3" s="2" t="s">
        <v>3</v>
      </c>
    </row>
    <row r="4" spans="1:5" ht="25.15" customHeight="1" x14ac:dyDescent="0.25">
      <c r="A4" s="7">
        <v>5794.8620000000128</v>
      </c>
      <c r="B4" s="7">
        <v>5406.9705999999915</v>
      </c>
      <c r="C4" s="3" t="s">
        <v>4</v>
      </c>
      <c r="D4" s="4">
        <v>4513.1710000000385</v>
      </c>
      <c r="E4" s="5">
        <f>D4/B4</f>
        <v>0.83469493989851651</v>
      </c>
    </row>
    <row r="5" spans="1:5" ht="25.15" customHeight="1" x14ac:dyDescent="0.25">
      <c r="A5" s="8"/>
      <c r="B5" s="8"/>
      <c r="C5" s="3" t="s">
        <v>5</v>
      </c>
      <c r="D5" s="4">
        <v>893.79960000000028</v>
      </c>
      <c r="E5" s="5">
        <f>D5/B4</f>
        <v>0.16530506010149226</v>
      </c>
    </row>
  </sheetData>
  <sheetProtection algorithmName="SHA-512" hashValue="GMQ2xfmG1/D2Iw/68PSGgq2fYsLRohVnqkOxX0ppnkxYpfoo4wmMO/l8WbtdfCTkoP39ITev8lkgnGLxATgJaw==" saltValue="3gXaYJ2KnfAMYZEpTNDs/Q==" spinCount="100000" sheet="1" objects="1" scenarios="1" selectLockedCells="1" selectUnlockedCells="1"/>
  <mergeCells count="3">
    <mergeCell ref="C3:D3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Stav PV a CV v ROS_2023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2024-01-17T13:34:03Z</dcterms:created>
  <dcterms:modified xsi:type="dcterms:W3CDTF">2024-01-19T07:32:21Z</dcterms:modified>
</cp:coreProperties>
</file>